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O VIII" sheetId="1" r:id="rId1"/>
  </sheets>
  <definedNames>
    <definedName name="_xlnm.Print_Area" localSheetId="0">'ANEXO VIII'!$A$1:$L$72</definedName>
  </definedNames>
  <calcPr fullCalcOnLoad="1"/>
</workbook>
</file>

<file path=xl/sharedStrings.xml><?xml version="1.0" encoding="utf-8"?>
<sst xmlns="http://schemas.openxmlformats.org/spreadsheetml/2006/main" count="32" uniqueCount="29">
  <si>
    <t>ESPECIALIDAD:</t>
  </si>
  <si>
    <t>FECHA DE PAGO</t>
  </si>
  <si>
    <t>NIF / 
Nº FACTURA</t>
  </si>
  <si>
    <t>MES /
 FECHA FACTURA</t>
  </si>
  <si>
    <t>RETRIB. MENSUAL</t>
  </si>
  <si>
    <t xml:space="preserve">Nº ORDEN </t>
  </si>
  <si>
    <t>IMPORTE</t>
  </si>
  <si>
    <t>PREPARACIÓN,
TUTORÍA Y EVALUACIÓN (1)</t>
  </si>
  <si>
    <t>TIPO 
%</t>
  </si>
  <si>
    <t>HORAS</t>
  </si>
  <si>
    <r>
      <t xml:space="preserve">TOTAL COSTE IMPUTADO </t>
    </r>
    <r>
      <rPr>
        <b/>
        <sz val="12"/>
        <rFont val="Arial Narrow"/>
        <family val="2"/>
      </rPr>
      <t>(A+B)</t>
    </r>
  </si>
  <si>
    <t>Nº ACCIÓN FORMATIVA:</t>
  </si>
  <si>
    <t xml:space="preserve">SUBTOTAL </t>
  </si>
  <si>
    <t>ENTIDAD BENEFICIARIA (AÑO/CURSO):</t>
  </si>
  <si>
    <t xml:space="preserve">SEGURIDAD SOCIAL </t>
  </si>
  <si>
    <t>SUBTOTAL B (3)</t>
  </si>
  <si>
    <t>Nº DOCUMENTOS EN LA RELACIÓN</t>
  </si>
  <si>
    <t xml:space="preserve">RELACIÓN COSTES  DEL MÓDULO DE FORMACIÓN PRÁCTICA </t>
  </si>
  <si>
    <t>TUTOR DE PRÁCTICAS</t>
  </si>
  <si>
    <t xml:space="preserve">PRECIO HORA TUTOR </t>
  </si>
  <si>
    <t xml:space="preserve">TUTORIAS </t>
  </si>
  <si>
    <t>IMPORTE
B</t>
  </si>
  <si>
    <t>IMPORTE (A)</t>
  </si>
  <si>
    <t>TUTORES DE PRACTICAS</t>
  </si>
  <si>
    <t>RESUMEN FINAL DE COSTES TUTORES DE PRÁCTICAS</t>
  </si>
  <si>
    <t>RELACIÓN DE COSTES TUTORES DE PRÁCTICAS</t>
  </si>
  <si>
    <t xml:space="preserve">(1) En caso de tratarse de un contrato por cuenta ajena </t>
  </si>
  <si>
    <t>ESTE MODELO DEBERÁ PRESENTARSE EN FORMATO EXCEL.</t>
  </si>
  <si>
    <t>ANEXO X. 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</si>
</sst>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"/>
  </numFmts>
  <fonts count="5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Alignment="1" quotePrefix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4" fontId="3" fillId="0" borderId="0" xfId="0" applyNumberFormat="1" applyFont="1" applyAlignment="1" quotePrefix="1">
      <alignment/>
    </xf>
    <xf numFmtId="4" fontId="12" fillId="0" borderId="12" xfId="0" applyNumberFormat="1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168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right" vertical="center" wrapText="1" indent="3"/>
    </xf>
    <xf numFmtId="0" fontId="11" fillId="0" borderId="42" xfId="0" applyFont="1" applyBorder="1" applyAlignment="1">
      <alignment horizontal="right" vertical="center" wrapText="1" indent="3"/>
    </xf>
    <xf numFmtId="0" fontId="11" fillId="0" borderId="43" xfId="0" applyFont="1" applyBorder="1" applyAlignment="1">
      <alignment horizontal="right" vertical="center" wrapText="1" indent="3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4" fontId="12" fillId="0" borderId="43" xfId="0" applyNumberFormat="1" applyFont="1" applyBorder="1" applyAlignment="1">
      <alignment horizontal="center" vertical="center" wrapText="1"/>
    </xf>
    <xf numFmtId="4" fontId="12" fillId="0" borderId="41" xfId="0" applyNumberFormat="1" applyFont="1" applyBorder="1" applyAlignment="1">
      <alignment horizontal="right" vertical="center" wrapText="1" indent="3"/>
    </xf>
    <xf numFmtId="4" fontId="12" fillId="0" borderId="42" xfId="0" applyNumberFormat="1" applyFont="1" applyBorder="1" applyAlignment="1">
      <alignment horizontal="right" vertical="center" wrapText="1" indent="3"/>
    </xf>
    <xf numFmtId="4" fontId="12" fillId="0" borderId="43" xfId="0" applyNumberFormat="1" applyFont="1" applyBorder="1" applyAlignment="1">
      <alignment horizontal="right" vertical="center" wrapText="1" indent="3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showZeros="0" tabSelected="1" zoomScalePageLayoutView="0" workbookViewId="0" topLeftCell="A1">
      <selection activeCell="G27" sqref="G27"/>
    </sheetView>
  </sheetViews>
  <sheetFormatPr defaultColWidth="0" defaultRowHeight="12.75" zeroHeight="1"/>
  <cols>
    <col min="1" max="1" width="5.8515625" style="0" customWidth="1"/>
    <col min="2" max="2" width="8.57421875" style="0" customWidth="1"/>
    <col min="3" max="3" width="9.140625" style="0" customWidth="1"/>
    <col min="4" max="4" width="30.57421875" style="0" customWidth="1"/>
    <col min="5" max="5" width="16.421875" style="0" customWidth="1"/>
    <col min="6" max="6" width="11.7109375" style="9" customWidth="1"/>
    <col min="7" max="7" width="10.421875" style="0" customWidth="1"/>
    <col min="8" max="8" width="11.7109375" style="0" customWidth="1"/>
    <col min="9" max="9" width="10.421875" style="0" customWidth="1"/>
    <col min="10" max="10" width="6.7109375" style="0" customWidth="1"/>
    <col min="11" max="11" width="9.421875" style="0" customWidth="1"/>
    <col min="12" max="12" width="9.28125" style="0" customWidth="1"/>
    <col min="13" max="13" width="11.421875" style="0" customWidth="1"/>
    <col min="14" max="16384" width="0" style="0" hidden="1" customWidth="1"/>
  </cols>
  <sheetData>
    <row r="1" spans="1:12" ht="12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.7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9" ht="6" customHeight="1">
      <c r="A4" s="12"/>
      <c r="B4" s="9"/>
      <c r="C4" s="9"/>
      <c r="D4" s="9"/>
      <c r="E4" s="9"/>
      <c r="G4" s="9"/>
      <c r="H4" s="9"/>
      <c r="I4" s="9"/>
    </row>
    <row r="5" spans="1:12" ht="12.75">
      <c r="A5" s="22"/>
      <c r="B5" s="99" t="s">
        <v>13</v>
      </c>
      <c r="C5" s="99"/>
      <c r="D5" s="99"/>
      <c r="E5" s="113"/>
      <c r="F5" s="114"/>
      <c r="G5" s="114"/>
      <c r="H5" s="114"/>
      <c r="I5" s="114"/>
      <c r="J5" s="114"/>
      <c r="K5" s="114"/>
      <c r="L5" s="115"/>
    </row>
    <row r="6" spans="1:12" ht="12.75">
      <c r="A6" s="13"/>
      <c r="B6" s="26" t="s">
        <v>11</v>
      </c>
      <c r="C6" s="13"/>
      <c r="D6" s="20"/>
      <c r="E6" s="81"/>
      <c r="F6" s="82"/>
      <c r="G6" s="13"/>
      <c r="H6" s="13"/>
      <c r="I6" s="13"/>
      <c r="J6" s="13"/>
      <c r="K6" s="13"/>
      <c r="L6" s="13"/>
    </row>
    <row r="7" spans="1:12" ht="13.5">
      <c r="A7" s="23"/>
      <c r="B7" s="99" t="s">
        <v>0</v>
      </c>
      <c r="C7" s="99"/>
      <c r="D7" s="99"/>
      <c r="E7" s="50"/>
      <c r="F7" s="51"/>
      <c r="G7" s="51"/>
      <c r="H7" s="51"/>
      <c r="I7" s="51"/>
      <c r="J7" s="51"/>
      <c r="K7" s="51"/>
      <c r="L7" s="52"/>
    </row>
    <row r="8" spans="1:12" ht="12.75">
      <c r="A8" s="2"/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"/>
      <c r="B9" s="1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ht="12.75"/>
    <row r="11" spans="1:6" ht="15.75">
      <c r="A11" s="53" t="s">
        <v>24</v>
      </c>
      <c r="B11" s="53"/>
      <c r="C11" s="53"/>
      <c r="D11" s="53"/>
      <c r="E11" s="53"/>
      <c r="F11" s="53"/>
    </row>
    <row r="12" ht="13.5" thickBot="1">
      <c r="E12" s="1"/>
    </row>
    <row r="13" spans="1:12" s="10" customFormat="1" ht="15" customHeight="1">
      <c r="A13" s="91" t="s">
        <v>23</v>
      </c>
      <c r="B13" s="92"/>
      <c r="C13" s="92"/>
      <c r="D13" s="92"/>
      <c r="E13" s="91" t="s">
        <v>16</v>
      </c>
      <c r="F13" s="97"/>
      <c r="G13" s="54" t="s">
        <v>7</v>
      </c>
      <c r="H13" s="55"/>
      <c r="I13" s="100"/>
      <c r="J13" s="58" t="s">
        <v>14</v>
      </c>
      <c r="K13" s="59"/>
      <c r="L13" s="60"/>
    </row>
    <row r="14" spans="1:12" s="10" customFormat="1" ht="12.75" customHeight="1">
      <c r="A14" s="93"/>
      <c r="B14" s="94"/>
      <c r="C14" s="94"/>
      <c r="D14" s="94"/>
      <c r="E14" s="93"/>
      <c r="F14" s="98"/>
      <c r="G14" s="101"/>
      <c r="H14" s="102"/>
      <c r="I14" s="103"/>
      <c r="J14" s="61"/>
      <c r="K14" s="62"/>
      <c r="L14" s="63"/>
    </row>
    <row r="15" spans="1:12" s="10" customFormat="1" ht="21" customHeight="1" thickBot="1">
      <c r="A15" s="95"/>
      <c r="B15" s="96"/>
      <c r="C15" s="96"/>
      <c r="D15" s="96"/>
      <c r="E15" s="95"/>
      <c r="F15" s="87"/>
      <c r="G15" s="27" t="s">
        <v>9</v>
      </c>
      <c r="H15" s="86" t="s">
        <v>6</v>
      </c>
      <c r="I15" s="87"/>
      <c r="J15" s="88" t="s">
        <v>15</v>
      </c>
      <c r="K15" s="89"/>
      <c r="L15" s="90"/>
    </row>
    <row r="16" spans="1:12" s="11" customFormat="1" ht="21.75" customHeight="1" thickBot="1">
      <c r="A16" s="70" t="s">
        <v>12</v>
      </c>
      <c r="B16" s="71"/>
      <c r="C16" s="71"/>
      <c r="D16" s="72"/>
      <c r="E16" s="84">
        <f>COUNTA(H26:H72)</f>
        <v>0</v>
      </c>
      <c r="F16" s="85"/>
      <c r="G16" s="21">
        <f>SUM(G26:G72)</f>
        <v>0</v>
      </c>
      <c r="H16" s="111">
        <f>SUM(H26:H72)</f>
        <v>0</v>
      </c>
      <c r="I16" s="112"/>
      <c r="J16" s="64">
        <f>SUM(K26:K72)</f>
        <v>0</v>
      </c>
      <c r="K16" s="65">
        <f>SUM(K26:K72)</f>
        <v>0</v>
      </c>
      <c r="L16" s="66">
        <f>SUM(L26:L72)</f>
        <v>0</v>
      </c>
    </row>
    <row r="17" spans="1:13" ht="25.5" customHeight="1" thickBot="1">
      <c r="A17" s="78" t="s">
        <v>10</v>
      </c>
      <c r="B17" s="79"/>
      <c r="C17" s="79"/>
      <c r="D17" s="79"/>
      <c r="E17" s="79"/>
      <c r="F17" s="79"/>
      <c r="G17" s="79"/>
      <c r="H17" s="80"/>
      <c r="I17" s="76">
        <f>SUM(H16+J16)</f>
        <v>0</v>
      </c>
      <c r="J17" s="76"/>
      <c r="K17" s="76"/>
      <c r="L17" s="77"/>
      <c r="M17" s="15"/>
    </row>
    <row r="18" spans="1:9" s="5" customFormat="1" ht="12.75" customHeight="1">
      <c r="A18" s="3" t="s">
        <v>27</v>
      </c>
      <c r="B18" s="4"/>
      <c r="C18" s="4"/>
      <c r="D18" s="4"/>
      <c r="E18" s="4"/>
      <c r="F18" s="6"/>
      <c r="G18" s="4"/>
      <c r="H18" s="4"/>
      <c r="I18" s="4"/>
    </row>
    <row r="19" spans="1:13" s="5" customFormat="1" ht="12.75">
      <c r="A19" s="1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12.75"/>
    <row r="21" ht="12.75"/>
    <row r="22" spans="1:6" ht="16.5" thickBot="1">
      <c r="A22" s="53" t="s">
        <v>25</v>
      </c>
      <c r="B22" s="53"/>
      <c r="C22" s="53"/>
      <c r="D22" s="53"/>
      <c r="E22" s="53"/>
      <c r="F22" s="53"/>
    </row>
    <row r="23" spans="1:12" ht="12.75" customHeight="1">
      <c r="A23" s="108" t="s">
        <v>5</v>
      </c>
      <c r="B23" s="105" t="s">
        <v>2</v>
      </c>
      <c r="C23" s="73" t="s">
        <v>3</v>
      </c>
      <c r="D23" s="73" t="s">
        <v>18</v>
      </c>
      <c r="E23" s="73" t="s">
        <v>4</v>
      </c>
      <c r="F23" s="97" t="s">
        <v>19</v>
      </c>
      <c r="G23" s="54" t="s">
        <v>20</v>
      </c>
      <c r="H23" s="55"/>
      <c r="I23" s="67" t="s">
        <v>1</v>
      </c>
      <c r="J23" s="58" t="s">
        <v>14</v>
      </c>
      <c r="K23" s="59"/>
      <c r="L23" s="60"/>
    </row>
    <row r="24" spans="1:12" ht="12.75">
      <c r="A24" s="109"/>
      <c r="B24" s="106"/>
      <c r="C24" s="74"/>
      <c r="D24" s="74"/>
      <c r="E24" s="74"/>
      <c r="F24" s="98"/>
      <c r="G24" s="56"/>
      <c r="H24" s="57"/>
      <c r="I24" s="68"/>
      <c r="J24" s="61"/>
      <c r="K24" s="62"/>
      <c r="L24" s="63"/>
    </row>
    <row r="25" spans="1:12" ht="18.75" thickBot="1">
      <c r="A25" s="110"/>
      <c r="B25" s="107"/>
      <c r="C25" s="75"/>
      <c r="D25" s="75"/>
      <c r="E25" s="75"/>
      <c r="F25" s="87"/>
      <c r="G25" s="29" t="s">
        <v>9</v>
      </c>
      <c r="H25" s="28" t="s">
        <v>22</v>
      </c>
      <c r="I25" s="69"/>
      <c r="J25" s="16" t="s">
        <v>8</v>
      </c>
      <c r="K25" s="17" t="s">
        <v>21</v>
      </c>
      <c r="L25" s="18" t="s">
        <v>1</v>
      </c>
    </row>
    <row r="26" spans="1:12" ht="13.5">
      <c r="A26" s="7">
        <v>1</v>
      </c>
      <c r="B26" s="30"/>
      <c r="C26" s="31"/>
      <c r="D26" s="31"/>
      <c r="E26" s="47"/>
      <c r="F26" s="48"/>
      <c r="G26" s="44"/>
      <c r="H26" s="46"/>
      <c r="I26" s="32"/>
      <c r="J26" s="33"/>
      <c r="K26" s="34"/>
      <c r="L26" s="35"/>
    </row>
    <row r="27" spans="1:12" ht="13.5">
      <c r="A27" s="8">
        <f>IF(ISBLANK(H26),"",+A26+1)</f>
      </c>
      <c r="B27" s="36"/>
      <c r="C27" s="36"/>
      <c r="D27" s="36"/>
      <c r="E27" s="39"/>
      <c r="F27" s="49"/>
      <c r="G27" s="45"/>
      <c r="H27" s="42"/>
      <c r="I27" s="37"/>
      <c r="J27" s="38"/>
      <c r="K27" s="39"/>
      <c r="L27" s="40"/>
    </row>
    <row r="28" spans="1:12" ht="13.5">
      <c r="A28" s="8">
        <f aca="true" t="shared" si="0" ref="A28:A72">IF(ISBLANK(H27),"",+A27+1)</f>
      </c>
      <c r="B28" s="36"/>
      <c r="C28" s="41"/>
      <c r="D28" s="36"/>
      <c r="E28" s="39"/>
      <c r="F28" s="49"/>
      <c r="G28" s="45"/>
      <c r="H28" s="42"/>
      <c r="I28" s="43"/>
      <c r="J28" s="38"/>
      <c r="K28" s="39"/>
      <c r="L28" s="40"/>
    </row>
    <row r="29" spans="1:12" ht="13.5">
      <c r="A29" s="8">
        <f t="shared" si="0"/>
      </c>
      <c r="B29" s="36"/>
      <c r="C29" s="36"/>
      <c r="D29" s="36"/>
      <c r="E29" s="39"/>
      <c r="F29" s="49"/>
      <c r="G29" s="45"/>
      <c r="H29" s="42"/>
      <c r="I29" s="37"/>
      <c r="J29" s="38"/>
      <c r="K29" s="39"/>
      <c r="L29" s="40"/>
    </row>
    <row r="30" spans="1:12" ht="13.5">
      <c r="A30" s="8">
        <f t="shared" si="0"/>
      </c>
      <c r="B30" s="36"/>
      <c r="C30" s="36"/>
      <c r="D30" s="36"/>
      <c r="E30" s="39"/>
      <c r="F30" s="49"/>
      <c r="G30" s="45"/>
      <c r="H30" s="42"/>
      <c r="I30" s="37"/>
      <c r="J30" s="38"/>
      <c r="K30" s="39"/>
      <c r="L30" s="40"/>
    </row>
    <row r="31" spans="1:12" ht="13.5">
      <c r="A31" s="8">
        <f t="shared" si="0"/>
      </c>
      <c r="B31" s="36"/>
      <c r="C31" s="36"/>
      <c r="D31" s="36"/>
      <c r="E31" s="39"/>
      <c r="F31" s="49"/>
      <c r="G31" s="45"/>
      <c r="H31" s="42"/>
      <c r="I31" s="37"/>
      <c r="J31" s="38"/>
      <c r="K31" s="39"/>
      <c r="L31" s="40"/>
    </row>
    <row r="32" spans="1:12" ht="13.5">
      <c r="A32" s="8">
        <f t="shared" si="0"/>
      </c>
      <c r="B32" s="36"/>
      <c r="C32" s="36"/>
      <c r="D32" s="36"/>
      <c r="E32" s="39"/>
      <c r="F32" s="49"/>
      <c r="G32" s="45"/>
      <c r="H32" s="42"/>
      <c r="I32" s="37"/>
      <c r="J32" s="38"/>
      <c r="K32" s="39"/>
      <c r="L32" s="40"/>
    </row>
    <row r="33" spans="1:12" ht="13.5">
      <c r="A33" s="8">
        <f t="shared" si="0"/>
      </c>
      <c r="B33" s="36"/>
      <c r="C33" s="36"/>
      <c r="D33" s="36"/>
      <c r="E33" s="39"/>
      <c r="F33" s="49"/>
      <c r="G33" s="45"/>
      <c r="H33" s="42"/>
      <c r="I33" s="37"/>
      <c r="J33" s="38"/>
      <c r="K33" s="39"/>
      <c r="L33" s="40"/>
    </row>
    <row r="34" spans="1:12" ht="13.5">
      <c r="A34" s="8">
        <f t="shared" si="0"/>
      </c>
      <c r="B34" s="36"/>
      <c r="C34" s="36"/>
      <c r="D34" s="36"/>
      <c r="E34" s="39"/>
      <c r="F34" s="49"/>
      <c r="G34" s="45"/>
      <c r="H34" s="42"/>
      <c r="I34" s="37"/>
      <c r="J34" s="38"/>
      <c r="K34" s="39"/>
      <c r="L34" s="40"/>
    </row>
    <row r="35" spans="1:12" ht="13.5">
      <c r="A35" s="8">
        <f t="shared" si="0"/>
      </c>
      <c r="B35" s="36"/>
      <c r="C35" s="36"/>
      <c r="D35" s="36"/>
      <c r="E35" s="39"/>
      <c r="F35" s="49"/>
      <c r="G35" s="45"/>
      <c r="H35" s="42"/>
      <c r="I35" s="37"/>
      <c r="J35" s="38"/>
      <c r="K35" s="39"/>
      <c r="L35" s="40"/>
    </row>
    <row r="36" spans="1:12" ht="13.5">
      <c r="A36" s="8">
        <f t="shared" si="0"/>
      </c>
      <c r="B36" s="36"/>
      <c r="C36" s="36"/>
      <c r="D36" s="36"/>
      <c r="E36" s="39"/>
      <c r="F36" s="49"/>
      <c r="G36" s="45"/>
      <c r="H36" s="42"/>
      <c r="I36" s="37"/>
      <c r="J36" s="38"/>
      <c r="K36" s="39"/>
      <c r="L36" s="40"/>
    </row>
    <row r="37" spans="1:12" ht="13.5">
      <c r="A37" s="8">
        <f t="shared" si="0"/>
      </c>
      <c r="B37" s="36"/>
      <c r="C37" s="36"/>
      <c r="D37" s="36"/>
      <c r="E37" s="39"/>
      <c r="F37" s="49"/>
      <c r="G37" s="45"/>
      <c r="H37" s="42"/>
      <c r="I37" s="37"/>
      <c r="J37" s="38"/>
      <c r="K37" s="39"/>
      <c r="L37" s="40"/>
    </row>
    <row r="38" spans="1:12" ht="13.5">
      <c r="A38" s="8">
        <f t="shared" si="0"/>
      </c>
      <c r="B38" s="36"/>
      <c r="C38" s="36"/>
      <c r="D38" s="36"/>
      <c r="E38" s="39"/>
      <c r="F38" s="49"/>
      <c r="G38" s="45"/>
      <c r="H38" s="42"/>
      <c r="I38" s="37"/>
      <c r="J38" s="38"/>
      <c r="K38" s="39"/>
      <c r="L38" s="40"/>
    </row>
    <row r="39" spans="1:12" ht="13.5">
      <c r="A39" s="8">
        <f t="shared" si="0"/>
      </c>
      <c r="B39" s="36"/>
      <c r="C39" s="36"/>
      <c r="D39" s="36"/>
      <c r="E39" s="39"/>
      <c r="F39" s="49"/>
      <c r="G39" s="45"/>
      <c r="H39" s="42"/>
      <c r="I39" s="37"/>
      <c r="J39" s="38"/>
      <c r="K39" s="39"/>
      <c r="L39" s="40"/>
    </row>
    <row r="40" spans="1:12" ht="13.5">
      <c r="A40" s="8">
        <f t="shared" si="0"/>
      </c>
      <c r="B40" s="36"/>
      <c r="C40" s="36"/>
      <c r="D40" s="36"/>
      <c r="E40" s="39"/>
      <c r="F40" s="49"/>
      <c r="G40" s="45"/>
      <c r="H40" s="42"/>
      <c r="I40" s="37"/>
      <c r="J40" s="38"/>
      <c r="K40" s="39"/>
      <c r="L40" s="40"/>
    </row>
    <row r="41" spans="1:12" ht="13.5">
      <c r="A41" s="8">
        <f t="shared" si="0"/>
      </c>
      <c r="B41" s="36"/>
      <c r="C41" s="36"/>
      <c r="D41" s="36"/>
      <c r="E41" s="39"/>
      <c r="F41" s="49"/>
      <c r="G41" s="45"/>
      <c r="H41" s="42"/>
      <c r="I41" s="37"/>
      <c r="J41" s="38"/>
      <c r="K41" s="39"/>
      <c r="L41" s="40"/>
    </row>
    <row r="42" spans="1:12" ht="13.5">
      <c r="A42" s="8">
        <f t="shared" si="0"/>
      </c>
      <c r="B42" s="36"/>
      <c r="C42" s="36"/>
      <c r="D42" s="36"/>
      <c r="E42" s="39"/>
      <c r="F42" s="49"/>
      <c r="G42" s="45"/>
      <c r="H42" s="42"/>
      <c r="I42" s="37"/>
      <c r="J42" s="38"/>
      <c r="K42" s="39"/>
      <c r="L42" s="40"/>
    </row>
    <row r="43" spans="1:12" ht="13.5">
      <c r="A43" s="8">
        <f t="shared" si="0"/>
      </c>
      <c r="B43" s="36"/>
      <c r="C43" s="36"/>
      <c r="D43" s="36"/>
      <c r="E43" s="39"/>
      <c r="F43" s="49"/>
      <c r="G43" s="45"/>
      <c r="H43" s="42"/>
      <c r="I43" s="37"/>
      <c r="J43" s="38"/>
      <c r="K43" s="39"/>
      <c r="L43" s="40"/>
    </row>
    <row r="44" spans="1:12" ht="13.5">
      <c r="A44" s="8">
        <f t="shared" si="0"/>
      </c>
      <c r="B44" s="36"/>
      <c r="C44" s="36"/>
      <c r="D44" s="36"/>
      <c r="E44" s="39"/>
      <c r="F44" s="49"/>
      <c r="G44" s="45"/>
      <c r="H44" s="42"/>
      <c r="I44" s="37"/>
      <c r="J44" s="38"/>
      <c r="K44" s="39"/>
      <c r="L44" s="40"/>
    </row>
    <row r="45" spans="1:12" ht="13.5">
      <c r="A45" s="8">
        <f t="shared" si="0"/>
      </c>
      <c r="B45" s="36"/>
      <c r="C45" s="36"/>
      <c r="D45" s="36"/>
      <c r="E45" s="39"/>
      <c r="F45" s="49"/>
      <c r="G45" s="45"/>
      <c r="H45" s="42"/>
      <c r="I45" s="37"/>
      <c r="J45" s="38"/>
      <c r="K45" s="39"/>
      <c r="L45" s="40"/>
    </row>
    <row r="46" spans="1:12" ht="13.5">
      <c r="A46" s="8">
        <f t="shared" si="0"/>
      </c>
      <c r="B46" s="36"/>
      <c r="C46" s="36"/>
      <c r="D46" s="36"/>
      <c r="E46" s="39"/>
      <c r="F46" s="49"/>
      <c r="G46" s="45"/>
      <c r="H46" s="42"/>
      <c r="I46" s="37"/>
      <c r="J46" s="38"/>
      <c r="K46" s="39"/>
      <c r="L46" s="40"/>
    </row>
    <row r="47" spans="1:12" ht="13.5">
      <c r="A47" s="8">
        <f t="shared" si="0"/>
      </c>
      <c r="B47" s="36"/>
      <c r="C47" s="36"/>
      <c r="D47" s="36"/>
      <c r="E47" s="39"/>
      <c r="F47" s="49"/>
      <c r="G47" s="45"/>
      <c r="H47" s="42"/>
      <c r="I47" s="37"/>
      <c r="J47" s="38"/>
      <c r="K47" s="39"/>
      <c r="L47" s="40"/>
    </row>
    <row r="48" spans="1:12" ht="13.5">
      <c r="A48" s="8">
        <f t="shared" si="0"/>
      </c>
      <c r="B48" s="36"/>
      <c r="C48" s="36"/>
      <c r="D48" s="36"/>
      <c r="E48" s="39"/>
      <c r="F48" s="49"/>
      <c r="G48" s="45"/>
      <c r="H48" s="42"/>
      <c r="I48" s="37"/>
      <c r="J48" s="38"/>
      <c r="K48" s="39"/>
      <c r="L48" s="40"/>
    </row>
    <row r="49" spans="1:12" ht="13.5">
      <c r="A49" s="8">
        <f t="shared" si="0"/>
      </c>
      <c r="B49" s="36"/>
      <c r="C49" s="36"/>
      <c r="D49" s="36"/>
      <c r="E49" s="39"/>
      <c r="F49" s="49"/>
      <c r="G49" s="45"/>
      <c r="H49" s="42"/>
      <c r="I49" s="37"/>
      <c r="J49" s="38"/>
      <c r="K49" s="39"/>
      <c r="L49" s="40"/>
    </row>
    <row r="50" spans="1:12" ht="13.5">
      <c r="A50" s="8">
        <f t="shared" si="0"/>
      </c>
      <c r="B50" s="36"/>
      <c r="C50" s="36"/>
      <c r="D50" s="36"/>
      <c r="E50" s="39"/>
      <c r="F50" s="49"/>
      <c r="G50" s="45"/>
      <c r="H50" s="42"/>
      <c r="I50" s="37"/>
      <c r="J50" s="38"/>
      <c r="K50" s="39"/>
      <c r="L50" s="40"/>
    </row>
    <row r="51" spans="1:12" ht="13.5">
      <c r="A51" s="8">
        <f t="shared" si="0"/>
      </c>
      <c r="B51" s="36"/>
      <c r="C51" s="36"/>
      <c r="D51" s="36"/>
      <c r="E51" s="39"/>
      <c r="F51" s="49"/>
      <c r="G51" s="45"/>
      <c r="H51" s="42"/>
      <c r="I51" s="37"/>
      <c r="J51" s="38"/>
      <c r="K51" s="39"/>
      <c r="L51" s="40"/>
    </row>
    <row r="52" spans="1:12" ht="13.5">
      <c r="A52" s="8">
        <f t="shared" si="0"/>
      </c>
      <c r="B52" s="36"/>
      <c r="C52" s="36"/>
      <c r="D52" s="36"/>
      <c r="E52" s="39"/>
      <c r="F52" s="49"/>
      <c r="G52" s="45"/>
      <c r="H52" s="42"/>
      <c r="I52" s="37"/>
      <c r="J52" s="38"/>
      <c r="K52" s="39"/>
      <c r="L52" s="40"/>
    </row>
    <row r="53" spans="1:12" ht="13.5">
      <c r="A53" s="8">
        <f t="shared" si="0"/>
      </c>
      <c r="B53" s="36"/>
      <c r="C53" s="36"/>
      <c r="D53" s="36"/>
      <c r="E53" s="39"/>
      <c r="F53" s="49"/>
      <c r="G53" s="45"/>
      <c r="H53" s="42"/>
      <c r="I53" s="37"/>
      <c r="J53" s="38"/>
      <c r="K53" s="39"/>
      <c r="L53" s="40"/>
    </row>
    <row r="54" spans="1:12" ht="13.5">
      <c r="A54" s="8">
        <f t="shared" si="0"/>
      </c>
      <c r="B54" s="36"/>
      <c r="C54" s="36"/>
      <c r="D54" s="36"/>
      <c r="E54" s="39"/>
      <c r="F54" s="49"/>
      <c r="G54" s="45"/>
      <c r="H54" s="42"/>
      <c r="I54" s="37"/>
      <c r="J54" s="38"/>
      <c r="K54" s="39"/>
      <c r="L54" s="40"/>
    </row>
    <row r="55" spans="1:12" ht="13.5">
      <c r="A55" s="8">
        <f t="shared" si="0"/>
      </c>
      <c r="B55" s="36"/>
      <c r="C55" s="36"/>
      <c r="D55" s="36"/>
      <c r="E55" s="39"/>
      <c r="F55" s="49"/>
      <c r="G55" s="45"/>
      <c r="H55" s="42"/>
      <c r="I55" s="37"/>
      <c r="J55" s="38"/>
      <c r="K55" s="39"/>
      <c r="L55" s="40"/>
    </row>
    <row r="56" spans="1:12" ht="13.5">
      <c r="A56" s="8">
        <f t="shared" si="0"/>
      </c>
      <c r="B56" s="36"/>
      <c r="C56" s="36"/>
      <c r="D56" s="36"/>
      <c r="E56" s="39"/>
      <c r="F56" s="49"/>
      <c r="G56" s="45"/>
      <c r="H56" s="42"/>
      <c r="I56" s="37"/>
      <c r="J56" s="38"/>
      <c r="K56" s="39"/>
      <c r="L56" s="40"/>
    </row>
    <row r="57" spans="1:12" ht="13.5">
      <c r="A57" s="8">
        <f t="shared" si="0"/>
      </c>
      <c r="B57" s="36"/>
      <c r="C57" s="36"/>
      <c r="D57" s="36"/>
      <c r="E57" s="39"/>
      <c r="F57" s="49"/>
      <c r="G57" s="45"/>
      <c r="H57" s="42"/>
      <c r="I57" s="37"/>
      <c r="J57" s="38"/>
      <c r="K57" s="39"/>
      <c r="L57" s="40"/>
    </row>
    <row r="58" spans="1:12" ht="13.5">
      <c r="A58" s="8">
        <f t="shared" si="0"/>
      </c>
      <c r="B58" s="36"/>
      <c r="C58" s="36"/>
      <c r="D58" s="36"/>
      <c r="E58" s="39"/>
      <c r="F58" s="49"/>
      <c r="G58" s="45"/>
      <c r="H58" s="42"/>
      <c r="I58" s="37"/>
      <c r="J58" s="38"/>
      <c r="K58" s="39"/>
      <c r="L58" s="40"/>
    </row>
    <row r="59" spans="1:12" ht="13.5">
      <c r="A59" s="8">
        <f t="shared" si="0"/>
      </c>
      <c r="B59" s="36"/>
      <c r="C59" s="36"/>
      <c r="D59" s="36"/>
      <c r="E59" s="39"/>
      <c r="F59" s="49"/>
      <c r="G59" s="45"/>
      <c r="H59" s="42"/>
      <c r="I59" s="37"/>
      <c r="J59" s="38"/>
      <c r="K59" s="39"/>
      <c r="L59" s="40"/>
    </row>
    <row r="60" spans="1:12" ht="13.5">
      <c r="A60" s="8">
        <f t="shared" si="0"/>
      </c>
      <c r="B60" s="36"/>
      <c r="C60" s="36"/>
      <c r="D60" s="36"/>
      <c r="E60" s="39"/>
      <c r="F60" s="49"/>
      <c r="G60" s="45"/>
      <c r="H60" s="42"/>
      <c r="I60" s="37"/>
      <c r="J60" s="38"/>
      <c r="K60" s="39"/>
      <c r="L60" s="40"/>
    </row>
    <row r="61" spans="1:12" ht="13.5">
      <c r="A61" s="8">
        <f t="shared" si="0"/>
      </c>
      <c r="B61" s="36"/>
      <c r="C61" s="36"/>
      <c r="D61" s="36"/>
      <c r="E61" s="39"/>
      <c r="F61" s="49"/>
      <c r="G61" s="45"/>
      <c r="H61" s="42"/>
      <c r="I61" s="37"/>
      <c r="J61" s="38"/>
      <c r="K61" s="39"/>
      <c r="L61" s="40"/>
    </row>
    <row r="62" spans="1:12" ht="13.5">
      <c r="A62" s="8">
        <f t="shared" si="0"/>
      </c>
      <c r="B62" s="36"/>
      <c r="C62" s="36"/>
      <c r="D62" s="36"/>
      <c r="E62" s="39"/>
      <c r="F62" s="49"/>
      <c r="G62" s="45"/>
      <c r="H62" s="42"/>
      <c r="I62" s="37"/>
      <c r="J62" s="38"/>
      <c r="K62" s="39"/>
      <c r="L62" s="40"/>
    </row>
    <row r="63" spans="1:12" ht="13.5">
      <c r="A63" s="8">
        <f t="shared" si="0"/>
      </c>
      <c r="B63" s="36"/>
      <c r="C63" s="36"/>
      <c r="D63" s="36"/>
      <c r="E63" s="39"/>
      <c r="F63" s="49"/>
      <c r="G63" s="45"/>
      <c r="H63" s="42"/>
      <c r="I63" s="37"/>
      <c r="J63" s="38"/>
      <c r="K63" s="39"/>
      <c r="L63" s="40"/>
    </row>
    <row r="64" spans="1:12" ht="13.5">
      <c r="A64" s="8">
        <f t="shared" si="0"/>
      </c>
      <c r="B64" s="36"/>
      <c r="C64" s="36"/>
      <c r="D64" s="36"/>
      <c r="E64" s="39"/>
      <c r="F64" s="49"/>
      <c r="G64" s="45"/>
      <c r="H64" s="42"/>
      <c r="I64" s="37"/>
      <c r="J64" s="38"/>
      <c r="K64" s="39"/>
      <c r="L64" s="40"/>
    </row>
    <row r="65" spans="1:12" ht="13.5">
      <c r="A65" s="8">
        <f t="shared" si="0"/>
      </c>
      <c r="B65" s="36"/>
      <c r="C65" s="36"/>
      <c r="D65" s="36"/>
      <c r="E65" s="39"/>
      <c r="F65" s="49"/>
      <c r="G65" s="45"/>
      <c r="H65" s="42"/>
      <c r="I65" s="37"/>
      <c r="J65" s="38"/>
      <c r="K65" s="39"/>
      <c r="L65" s="40"/>
    </row>
    <row r="66" spans="1:12" ht="13.5">
      <c r="A66" s="8">
        <f t="shared" si="0"/>
      </c>
      <c r="B66" s="36"/>
      <c r="C66" s="36"/>
      <c r="D66" s="36"/>
      <c r="E66" s="39"/>
      <c r="F66" s="49"/>
      <c r="G66" s="45"/>
      <c r="H66" s="42"/>
      <c r="I66" s="37"/>
      <c r="J66" s="38"/>
      <c r="K66" s="39"/>
      <c r="L66" s="40"/>
    </row>
    <row r="67" spans="1:12" ht="13.5">
      <c r="A67" s="8">
        <f t="shared" si="0"/>
      </c>
      <c r="B67" s="36"/>
      <c r="C67" s="36"/>
      <c r="D67" s="36"/>
      <c r="E67" s="39"/>
      <c r="F67" s="49"/>
      <c r="G67" s="45"/>
      <c r="H67" s="42"/>
      <c r="I67" s="37"/>
      <c r="J67" s="38"/>
      <c r="K67" s="39"/>
      <c r="L67" s="40"/>
    </row>
    <row r="68" spans="1:12" ht="13.5">
      <c r="A68" s="8">
        <f t="shared" si="0"/>
      </c>
      <c r="B68" s="36"/>
      <c r="C68" s="36"/>
      <c r="D68" s="36"/>
      <c r="E68" s="39"/>
      <c r="F68" s="49"/>
      <c r="G68" s="45"/>
      <c r="H68" s="42"/>
      <c r="I68" s="37"/>
      <c r="J68" s="38"/>
      <c r="K68" s="39"/>
      <c r="L68" s="40"/>
    </row>
    <row r="69" spans="1:12" ht="13.5">
      <c r="A69" s="8">
        <f t="shared" si="0"/>
      </c>
      <c r="B69" s="36"/>
      <c r="C69" s="36"/>
      <c r="D69" s="36"/>
      <c r="E69" s="39"/>
      <c r="F69" s="49"/>
      <c r="G69" s="45"/>
      <c r="H69" s="42"/>
      <c r="I69" s="37"/>
      <c r="J69" s="38"/>
      <c r="K69" s="39"/>
      <c r="L69" s="40"/>
    </row>
    <row r="70" spans="1:12" ht="13.5">
      <c r="A70" s="8">
        <f t="shared" si="0"/>
      </c>
      <c r="B70" s="36"/>
      <c r="C70" s="36"/>
      <c r="D70" s="36"/>
      <c r="E70" s="39"/>
      <c r="F70" s="49"/>
      <c r="G70" s="45"/>
      <c r="H70" s="42"/>
      <c r="I70" s="37"/>
      <c r="J70" s="38"/>
      <c r="K70" s="39"/>
      <c r="L70" s="40"/>
    </row>
    <row r="71" spans="1:12" ht="13.5">
      <c r="A71" s="8">
        <f t="shared" si="0"/>
      </c>
      <c r="B71" s="36"/>
      <c r="C71" s="36"/>
      <c r="D71" s="36"/>
      <c r="E71" s="39"/>
      <c r="F71" s="49"/>
      <c r="G71" s="45"/>
      <c r="H71" s="42"/>
      <c r="I71" s="37"/>
      <c r="J71" s="38"/>
      <c r="K71" s="39"/>
      <c r="L71" s="40"/>
    </row>
    <row r="72" spans="1:12" ht="13.5">
      <c r="A72" s="8">
        <f t="shared" si="0"/>
      </c>
      <c r="B72" s="36"/>
      <c r="C72" s="36"/>
      <c r="D72" s="36"/>
      <c r="E72" s="39"/>
      <c r="F72" s="49"/>
      <c r="G72" s="45"/>
      <c r="H72" s="42"/>
      <c r="I72" s="37"/>
      <c r="J72" s="38"/>
      <c r="K72" s="39"/>
      <c r="L72" s="40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</sheetData>
  <sheetProtection password="AB42" sheet="1" selectLockedCells="1"/>
  <mergeCells count="31">
    <mergeCell ref="E5:L5"/>
    <mergeCell ref="J13:L14"/>
    <mergeCell ref="G13:I14"/>
    <mergeCell ref="A1:L1"/>
    <mergeCell ref="B23:B25"/>
    <mergeCell ref="C23:C25"/>
    <mergeCell ref="D23:D25"/>
    <mergeCell ref="A23:A25"/>
    <mergeCell ref="F23:F25"/>
    <mergeCell ref="B5:D5"/>
    <mergeCell ref="H16:I16"/>
    <mergeCell ref="A17:H17"/>
    <mergeCell ref="E6:F6"/>
    <mergeCell ref="A2:L2"/>
    <mergeCell ref="A3:L3"/>
    <mergeCell ref="E16:F16"/>
    <mergeCell ref="H15:I15"/>
    <mergeCell ref="J15:L15"/>
    <mergeCell ref="A13:D15"/>
    <mergeCell ref="E13:F15"/>
    <mergeCell ref="B7:D7"/>
    <mergeCell ref="E7:L7"/>
    <mergeCell ref="A11:F11"/>
    <mergeCell ref="G23:H24"/>
    <mergeCell ref="J23:L24"/>
    <mergeCell ref="J16:L16"/>
    <mergeCell ref="A22:F22"/>
    <mergeCell ref="I23:I25"/>
    <mergeCell ref="A16:D16"/>
    <mergeCell ref="E23:E25"/>
    <mergeCell ref="I17:L1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2"/>
  <headerFooter alignWithMargins="0">
    <oddHeader>&amp;L&amp;G&amp;C&amp;G&amp;R&amp;G</oddHeader>
    <oddFooter>&amp;RModelo:2066FO9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FIP</dc:creator>
  <cp:keywords/>
  <dc:description/>
  <cp:lastModifiedBy>ICM</cp:lastModifiedBy>
  <cp:lastPrinted>2018-06-07T09:15:25Z</cp:lastPrinted>
  <dcterms:created xsi:type="dcterms:W3CDTF">2018-04-09T07:08:36Z</dcterms:created>
  <dcterms:modified xsi:type="dcterms:W3CDTF">2018-06-11T11:43:43Z</dcterms:modified>
  <cp:category/>
  <cp:version/>
  <cp:contentType/>
  <cp:contentStatus/>
</cp:coreProperties>
</file>